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I45" i="1" l="1"/>
  <c r="H45" i="1" l="1"/>
  <c r="F45" i="1"/>
  <c r="C21" i="1"/>
  <c r="C40" i="1"/>
  <c r="C38" i="1" s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<sst xmlns="http://schemas.openxmlformats.org/spreadsheetml/2006/main" count="80" uniqueCount="80">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</sst>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603246</xdr:colOff>
      <xdr:row>0</xdr:row>
      <xdr:rowOff>0</xdr:rowOff>
    </xdr:from>
    <xdr:to>
      <xdr:col>9</xdr:col>
      <xdr:colOff>0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6" y="0"/>
          <a:ext cx="804545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7"/>
  <sheetViews>
    <sheetView tabSelected="1" topLeftCell="B1" workbookViewId="0">
      <selection activeCell="K74" sqref="K74"/>
    </sheetView>
  </sheetViews>
  <sheetFormatPr defaultRowHeight="15" x14ac:dyDescent="0.25"/>
  <cols>
    <col min="1" max="1" width="9.140625" style="26"/>
    <col min="2" max="2" width="64.85546875" customWidth="1"/>
    <col min="3" max="3" width="9.85546875" hidden="1" customWidth="1"/>
    <col min="4" max="8" width="12.7109375" hidden="1" customWidth="1"/>
    <col min="9" max="9" width="15.42578125" customWidth="1"/>
    <col min="10" max="16" width="15.42578125" style="25" customWidth="1"/>
    <col min="17" max="25" width="9.140625" style="25"/>
  </cols>
  <sheetData>
    <row r="4" spans="2:9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</row>
    <row r="5" spans="2:9" x14ac:dyDescent="0.25">
      <c r="B5" s="1"/>
      <c r="C5" s="14"/>
      <c r="D5" s="2"/>
      <c r="E5" s="2"/>
      <c r="F5" s="2"/>
      <c r="G5" s="2"/>
      <c r="H5" s="2"/>
      <c r="I5" s="2" t="s">
        <v>0</v>
      </c>
    </row>
    <row r="6" spans="2:9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79</v>
      </c>
    </row>
    <row r="7" spans="2:9" x14ac:dyDescent="0.25">
      <c r="B7" s="4"/>
      <c r="C7" s="15"/>
      <c r="D7" s="19"/>
      <c r="E7" s="19"/>
      <c r="F7" s="19"/>
      <c r="G7" s="19"/>
      <c r="H7" s="19"/>
      <c r="I7" s="19"/>
    </row>
    <row r="8" spans="2:9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288.39411000000001</v>
      </c>
    </row>
    <row r="9" spans="2:9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5.0269999999999995E-2</v>
      </c>
    </row>
    <row r="10" spans="2:9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0</v>
      </c>
    </row>
    <row r="11" spans="2:9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0</v>
      </c>
    </row>
    <row r="12" spans="2:9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2.5329999999999998E-2</v>
      </c>
    </row>
    <row r="14" spans="2:9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0</v>
      </c>
    </row>
    <row r="15" spans="2:9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2.494E-2</v>
      </c>
    </row>
    <row r="16" spans="2:9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0</v>
      </c>
    </row>
    <row r="17" spans="2:9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286.56542999999999</v>
      </c>
    </row>
    <row r="19" spans="2:9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>
        <v>1.77841</v>
      </c>
    </row>
    <row r="20" spans="2:9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0</v>
      </c>
    </row>
    <row r="21" spans="2:9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</row>
    <row r="25" spans="2:9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</row>
    <row r="26" spans="2:9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</row>
    <row r="27" spans="2:9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</row>
    <row r="28" spans="2:9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0</v>
      </c>
    </row>
    <row r="29" spans="2:9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</row>
    <row r="30" spans="2:9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</row>
    <row r="31" spans="2:9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/>
    </row>
    <row r="32" spans="2:9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</row>
    <row r="33" spans="2:9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</row>
    <row r="34" spans="2:9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</row>
    <row r="35" spans="2:9" ht="25.5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</row>
    <row r="36" spans="2:9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</row>
    <row r="37" spans="2:9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288.39411000000001</v>
      </c>
    </row>
    <row r="38" spans="2:9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12.01505</v>
      </c>
    </row>
    <row r="39" spans="2:9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13.449199999999999</v>
      </c>
    </row>
    <row r="40" spans="2:9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-1.5109000000000001</v>
      </c>
    </row>
    <row r="41" spans="2:9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-0.29260999999999998</v>
      </c>
    </row>
    <row r="42" spans="2:9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-1.2182900000000001</v>
      </c>
    </row>
    <row r="43" spans="2:9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</row>
    <row r="44" spans="2:9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</row>
    <row r="45" spans="2:9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f t="shared" ref="I45" si="1">SUM(I46:I47)</f>
        <v>0</v>
      </c>
    </row>
    <row r="46" spans="2:9" ht="25.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</row>
    <row r="47" spans="2:9" ht="25.5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</row>
    <row r="48" spans="2:9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</row>
    <row r="49" spans="2:9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7.6749999999999999E-2</v>
      </c>
    </row>
    <row r="50" spans="2:9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647.29652999999996</v>
      </c>
    </row>
    <row r="51" spans="2:9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313.04399000000001</v>
      </c>
    </row>
    <row r="52" spans="2:9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257.59501</v>
      </c>
    </row>
    <row r="53" spans="2:9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5.3133900000000001</v>
      </c>
    </row>
    <row r="54" spans="2:9" x14ac:dyDescent="0.25">
      <c r="B54" s="8" t="s">
        <v>28</v>
      </c>
      <c r="C54" s="18"/>
      <c r="D54" s="22"/>
      <c r="E54" s="22"/>
      <c r="F54" s="22"/>
      <c r="G54" s="22"/>
      <c r="H54" s="22"/>
      <c r="I54" s="22"/>
    </row>
    <row r="55" spans="2:9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42.610729999999997</v>
      </c>
    </row>
    <row r="56" spans="2:9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7.5248600000000003</v>
      </c>
    </row>
    <row r="57" spans="2:9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166.28235000000001</v>
      </c>
    </row>
    <row r="58" spans="2:9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106.62975</v>
      </c>
    </row>
    <row r="59" spans="2:9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10.828139999999999</v>
      </c>
    </row>
    <row r="60" spans="2:9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24.62443</v>
      </c>
    </row>
    <row r="61" spans="2:9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24.200030000000002</v>
      </c>
    </row>
    <row r="62" spans="2:9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156.58229</v>
      </c>
    </row>
    <row r="63" spans="2:9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11.3879</v>
      </c>
    </row>
    <row r="64" spans="2:9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-346.88736999999998</v>
      </c>
    </row>
    <row r="65" spans="2:9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-50.021789999999996</v>
      </c>
    </row>
    <row r="66" spans="2:9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-101.7503</v>
      </c>
    </row>
    <row r="67" spans="2:9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>
        <v>51.72851</v>
      </c>
    </row>
    <row r="68" spans="2:9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>
        <v>0</v>
      </c>
    </row>
    <row r="69" spans="2:9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>
        <v>0</v>
      </c>
    </row>
    <row r="70" spans="2:9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>
        <v>0</v>
      </c>
    </row>
    <row r="71" spans="2:9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-296.86557999999997</v>
      </c>
    </row>
    <row r="72" spans="2:9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</row>
    <row r="73" spans="2:9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</row>
    <row r="74" spans="2:9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</row>
    <row r="75" spans="2:9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-296.86557999999997</v>
      </c>
    </row>
    <row r="76" spans="2:9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>
        <v>0</v>
      </c>
    </row>
    <row r="77" spans="2:9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-296.86557999999997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2019-10-16T06:03:14Z</dcterms:modified>
</cp:coreProperties>
</file>